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26A021B4-3225-4A5E-80ED-319B9213B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<sst xmlns="http://schemas.openxmlformats.org/spreadsheetml/2006/main" count="848" uniqueCount="273">
  <si>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</si>
  <si>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</si>
  <si>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</si>
  <si>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</si>
  <si>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</si>
  <si>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</si>
  <si>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</si>
  <si>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</si>
  <si>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</si>
  <si>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</si>
  <si>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</si>
  <si>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</si>
  <si>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</si>
  <si>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</si>
  <si>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</si>
  <si>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</si>
  <si>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</si>
  <si>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</si>
  <si>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เทศบาลตำบล</t>
  </si>
  <si>
    <t>กระทรวงมหาดไทย</t>
  </si>
  <si>
    <t>เทศบาลตำบลพุทไธสง</t>
  </si>
  <si>
    <t>พุทไธสง</t>
  </si>
  <si>
    <t>บุรีรัมย์</t>
  </si>
  <si>
    <t>จ้างเหมาบริการ</t>
  </si>
  <si>
    <t>47,400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</si>
  <si>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</si>
  <si>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</si>
  <si>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</si>
  <si>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3310900321557</t>
  </si>
  <si>
    <t>นางโศภิณ  สุระโยธี</t>
  </si>
  <si>
    <t>1/2567</t>
  </si>
  <si>
    <t>2 ตุลาคม 2566</t>
  </si>
  <si>
    <t>31 มีนาคม 2567</t>
  </si>
  <si>
    <t>54,000</t>
  </si>
  <si>
    <t>3310900620317</t>
  </si>
  <si>
    <t>นายเฉลิมพล  มากมน</t>
  </si>
  <si>
    <t>2/2567</t>
  </si>
  <si>
    <t>3310900571901</t>
  </si>
  <si>
    <t>นางสงบ  หมั่นสุตส่าห์</t>
  </si>
  <si>
    <t>40/2567</t>
  </si>
  <si>
    <t>1308200007753</t>
  </si>
  <si>
    <t>นางสาวกัญญารัตน์  รุ่งเรือง</t>
  </si>
  <si>
    <t>3/2567</t>
  </si>
  <si>
    <t>1310900150608</t>
  </si>
  <si>
    <t>นายกัมพล  ดาวไธสง</t>
  </si>
  <si>
    <t>4/2567</t>
  </si>
  <si>
    <t>1310900154816</t>
  </si>
  <si>
    <t>นายธนพงศ์  โพธิขำ</t>
  </si>
  <si>
    <t>5/2567</t>
  </si>
  <si>
    <t>3310900481678</t>
  </si>
  <si>
    <t>นายวัลลภ  อุ่นไธสง</t>
  </si>
  <si>
    <t>6/2567</t>
  </si>
  <si>
    <t>1319900616516</t>
  </si>
  <si>
    <t>นายฉัตรพล  กงไธสง</t>
  </si>
  <si>
    <t>36/2567</t>
  </si>
  <si>
    <t>1310900159532</t>
  </si>
  <si>
    <t>นายจิตรเทพ  บุบผามาตานัง</t>
  </si>
  <si>
    <t>7/2567</t>
  </si>
  <si>
    <t>1310900054498</t>
  </si>
  <si>
    <t>นายกฤษณะ  วัชรกุลบุตร</t>
  </si>
  <si>
    <t>23/2567</t>
  </si>
  <si>
    <t>1319900647802</t>
  </si>
  <si>
    <t>นางสาวศุภลักษณ์  จันเสน</t>
  </si>
  <si>
    <t>24/2567</t>
  </si>
  <si>
    <t>1100200026256</t>
  </si>
  <si>
    <t>นางสาวอาทิตยา  พืชขุนทด</t>
  </si>
  <si>
    <t>25/2567</t>
  </si>
  <si>
    <t>66,000</t>
  </si>
  <si>
    <t>1709901024104</t>
  </si>
  <si>
    <t>นางสาวพัทชรภรณ์  สุภศร</t>
  </si>
  <si>
    <t>26/2567</t>
  </si>
  <si>
    <t>60,000</t>
  </si>
  <si>
    <t>3310900581401</t>
  </si>
  <si>
    <t>นายมงคล  ลายทอง</t>
  </si>
  <si>
    <t>27/2567</t>
  </si>
  <si>
    <t>1301500145284</t>
  </si>
  <si>
    <t>นายฉัตรชัย  ยาทองทิพย์</t>
  </si>
  <si>
    <t>28/2567</t>
  </si>
  <si>
    <t>1310900111190</t>
  </si>
  <si>
    <t>นายนิคม  ศรีทุมสุข</t>
  </si>
  <si>
    <t>29/2567</t>
  </si>
  <si>
    <t>1401000143681</t>
  </si>
  <si>
    <t>นางสาวทักษพร  สิริสุวลักษณ์</t>
  </si>
  <si>
    <t>30/2567</t>
  </si>
  <si>
    <t>1409900743843</t>
  </si>
  <si>
    <t>นางสาวเอวิกา  กาวไธสง</t>
  </si>
  <si>
    <t>31/2567</t>
  </si>
  <si>
    <t>3310900585554</t>
  </si>
  <si>
    <t>นายสมบัติ  กมลมุณีรัตน์</t>
  </si>
  <si>
    <t>32/2567</t>
  </si>
  <si>
    <t>3310900576300</t>
  </si>
  <si>
    <t>นายบุญยงค์  เทพล</t>
  </si>
  <si>
    <t>33/2567</t>
  </si>
  <si>
    <t>3310900323495</t>
  </si>
  <si>
    <t>นายสนิท  พร้อมศรี</t>
  </si>
  <si>
    <t>34/2567</t>
  </si>
  <si>
    <t>1349900172880</t>
  </si>
  <si>
    <t>นายณัฐพงษ์  เมืองเหนือ</t>
  </si>
  <si>
    <t>35/2567</t>
  </si>
  <si>
    <t>3310900160383</t>
  </si>
  <si>
    <t>นายนครินทร์  ป้องดี</t>
  </si>
  <si>
    <t>21/2567</t>
  </si>
  <si>
    <t>1319900694185</t>
  </si>
  <si>
    <t>นายกิตติศักดิ์  สุทธิบาล</t>
  </si>
  <si>
    <t>37/2567</t>
  </si>
  <si>
    <t>1310900160620</t>
  </si>
  <si>
    <t>นางสาวรัตติกาล  เมยประโคน</t>
  </si>
  <si>
    <t>38/2567</t>
  </si>
  <si>
    <t>1401500173627</t>
  </si>
  <si>
    <t>นางสาวจิตรเลขา  เจนไธสง</t>
  </si>
  <si>
    <t>39/2567</t>
  </si>
  <si>
    <t>3310900265452</t>
  </si>
  <si>
    <t>นายสมยศ  ศรีตัมภวา</t>
  </si>
  <si>
    <t>17/2567</t>
  </si>
  <si>
    <t>3310900653738</t>
  </si>
  <si>
    <t>นางนงค์นุช  สุริยะจันทร์</t>
  </si>
  <si>
    <t>8/2567</t>
  </si>
  <si>
    <t>3310900653720</t>
  </si>
  <si>
    <t>นางบังอร  มากพูน</t>
  </si>
  <si>
    <t>9/2567</t>
  </si>
  <si>
    <t>3310900653134</t>
  </si>
  <si>
    <t>นายจิรายุทธ์  บุญที</t>
  </si>
  <si>
    <t>10/2567</t>
  </si>
  <si>
    <t>1310900153704</t>
  </si>
  <si>
    <t>นายจำรูญพงศ์  อารีรัตน์</t>
  </si>
  <si>
    <t>11/2567</t>
  </si>
  <si>
    <t>3310900585988</t>
  </si>
  <si>
    <t>นายสิทธิ์  กิจไธสง</t>
  </si>
  <si>
    <t>12/2567</t>
  </si>
  <si>
    <t>1319900438987</t>
  </si>
  <si>
    <t>นายเอกรพี  ศรีจินดา</t>
  </si>
  <si>
    <t>13/2567</t>
  </si>
  <si>
    <t>3310900538319</t>
  </si>
  <si>
    <t>นายประจักษ์  ศรีจินดา</t>
  </si>
  <si>
    <t>14/2567</t>
  </si>
  <si>
    <t>3310900320682</t>
  </si>
  <si>
    <t>นายณรงค์  หลวงธาดาวรกุล</t>
  </si>
  <si>
    <t>15/2567</t>
  </si>
  <si>
    <t>3310900586658</t>
  </si>
  <si>
    <t>นายบุญถิ่น  เบี้ยไธสง</t>
  </si>
  <si>
    <t>16/2567</t>
  </si>
  <si>
    <t>1310900076149</t>
  </si>
  <si>
    <t>นายณรงค์ชัย  หลาดไธสง</t>
  </si>
  <si>
    <t>18/2567</t>
  </si>
  <si>
    <t>1301300113745</t>
  </si>
  <si>
    <t>นางสาวรุจิรา  สุขเกษม</t>
  </si>
  <si>
    <t>19/2567</t>
  </si>
  <si>
    <t>1310900104380</t>
  </si>
  <si>
    <t>นายอดุลเดช  จตุเทน</t>
  </si>
  <si>
    <t>20/2567</t>
  </si>
  <si>
    <t>3310900494982</t>
  </si>
  <si>
    <t>นายทรงศิลป์  วงศ์วิลาศ</t>
  </si>
  <si>
    <t>22/2567</t>
  </si>
  <si>
    <t>โครงการก่อสร้างถนนคอนกรีตเสริมเหล็กภายในบ่อขยะเทศบาลตำบลพุทไธสง</t>
  </si>
  <si>
    <t>2,431,000</t>
  </si>
  <si>
    <t>อยู่ระหว่างกระบวนการจัดซื้อจัดจ้าง</t>
  </si>
  <si>
    <t>วิธีประกาศเชิญชวนทั่วไป</t>
  </si>
  <si>
    <t>1,983,000</t>
  </si>
  <si>
    <t xml:space="preserve"> - </t>
  </si>
  <si>
    <t>โครงการซ่อมแซมฝารางระบายน้ำภายในชุมชนในเขตเทศบาล</t>
  </si>
  <si>
    <t>354,500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</si>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</sst>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222"/>
      <scheme val="minor"/>
    </font>
    <font>
      <sz val="18"/>
      <color theme="1"/>
      <name val="TH SarabunPSK"/>
    </font>
    <font>
      <sz val="16"/>
      <color theme="1"/>
      <name val="TH SarabunPSK"/>
    </font>
    <font>
      <sz val="16"/>
      <color theme="1"/>
      <name val="TH SarabunIT๙"/>
    </font>
    <font>
      <b/>
      <sz val="16"/>
      <color theme="1"/>
      <name val="TH SarabunPSK"/>
    </font>
    <font>
      <sz val="16"/>
      <color theme="1"/>
      <name val="TH SarabunIT๙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1F2"/>
      </patternFill>
    </fill>
    <fill>
      <patternFill patternType="solid">
        <fgColor theme="0"/>
        <bgColor rgb="FFD9E1F2"/>
      </patternFill>
    </fill>
    <fill>
      <patternFill patternType="solid">
        <fgColor theme="4" tint="0.79995117038483843"/>
        <bgColor theme="4" tint="0.7999511703848384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/>
      <top/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/>
    <xf numFmtId="0" fontId="5" fillId="3" borderId="0" xfId="0" applyFont="1" applyFill="1"/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6" borderId="5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5" fillId="2" borderId="5" xfId="0" applyFont="1" applyFill="1" applyBorder="1" applyAlignment="1">
      <alignment vertical="center"/>
    </xf>
    <xf numFmtId="0" fontId="5" fillId="3" borderId="6" xfId="0" applyFont="1" applyFill="1" applyBorder="1"/>
    <xf numFmtId="0" fontId="5" fillId="5" borderId="6" xfId="0" applyFont="1" applyFill="1" applyBorder="1"/>
    <xf numFmtId="0" fontId="5" fillId="4" borderId="6" xfId="0" applyFont="1" applyFill="1" applyBorder="1"/>
    <xf numFmtId="0" fontId="5" fillId="2" borderId="6" xfId="0" applyFont="1" applyFill="1" applyBorder="1"/>
    <xf numFmtId="0" fontId="2" fillId="2" borderId="0" xfId="0" applyFont="1" applyFill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17" fontId="3" fillId="0" borderId="0" xfId="0" quotePrefix="1" applyNumberFormat="1" applyFont="1" applyAlignment="1">
      <alignment horizontal="center"/>
    </xf>
    <xf numFmtId="0" fontId="3" fillId="0" borderId="0" xfId="0" quotePrefix="1" applyFont="1"/>
    <xf numFmtId="0" fontId="3" fillId="2" borderId="0" xfId="0" quotePrefix="1" applyFont="1" applyFill="1" applyAlignment="1">
      <alignment horizontal="center" vertical="center"/>
    </xf>
    <xf numFmtId="0" fontId="5" fillId="2" borderId="5" xfId="0" quotePrefix="1" applyFont="1" applyFill="1" applyBorder="1" applyAlignment="1">
      <alignment vertical="center"/>
    </xf>
    <xf numFmtId="17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/>
    <xf numFmtId="0" fontId="3" fillId="3" borderId="0" xfId="0" quotePrefix="1" applyFont="1" applyFill="1" applyAlignment="1">
      <alignment horizontal="center" vertical="center"/>
    </xf>
    <xf numFmtId="0" fontId="5" fillId="3" borderId="6" xfId="0" quotePrefix="1" applyFont="1" applyFill="1" applyBorder="1"/>
    <xf numFmtId="17" fontId="3" fillId="3" borderId="0" xfId="0" quotePrefix="1" applyNumberFormat="1" applyFont="1" applyFill="1" applyAlignment="1">
      <alignment horizontal="center"/>
    </xf>
    <xf numFmtId="0" fontId="3" fillId="3" borderId="0" xfId="0" quotePrefix="1" applyFont="1" applyFill="1"/>
    <xf numFmtId="0" fontId="5" fillId="5" borderId="6" xfId="0" quotePrefix="1" applyFont="1" applyFill="1" applyBorder="1"/>
    <xf numFmtId="0" fontId="5" fillId="4" borderId="6" xfId="0" quotePrefix="1" applyFont="1" applyFill="1" applyBorder="1"/>
    <xf numFmtId="0" fontId="5" fillId="2" borderId="6" xfId="0" quotePrefix="1" applyFont="1" applyFill="1" applyBorder="1"/>
    <xf numFmtId="0" fontId="5" fillId="3" borderId="0" xfId="0" quotePrefix="1" applyFont="1" applyFill="1" applyAlignment="1">
      <alignment horizontal="center"/>
    </xf>
    <xf numFmtId="0" fontId="5" fillId="2" borderId="0" xfId="0" quotePrefix="1" applyFont="1" applyFill="1" applyAlignment="1">
      <alignment horizontal="center"/>
    </xf>
  </cellXfs>
  <cellStyles count="1">
    <cellStyle name="ปกติ" xfId="0" builtinId="0"/>
  </cellStyles>
  <dxfs count="18"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0"/>
        <scheme val="none"/>
      </font>
    </dxf>
  </dxfs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o16%20&#3588;&#3623;&#3634;&#3617;&#3585;&#3657;&#3634;&#3623;&#3627;&#3609;&#3657;&#3634;&#3585;&#3634;&#3619;&#3592;&#3633;&#3604;&#3595;&#3639;&#3657;&#3629;&#3592;&#3633;&#3604;&#3592;&#3657;&#3634;&#3591;&#3627;&#3619;&#3639;&#3629;&#3585;&#3634;&#3619;&#3592;&#3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>
  <autoFilter ref="A1:R65536" xr:uid="{00000000-0009-0000-0100-000002000000}"/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4"/>
  <sheetViews>
    <sheetView tabSelected="1" topLeftCell="C1" zoomScale="80" zoomScaleNormal="80" workbookViewId="0">
      <selection activeCell="J11" sqref="J11"/>
    </sheetView>
  </sheetViews>
  <sheetFormatPr defaultColWidth="9" defaultRowHeight="21"/>
  <cols>
    <col min="1" max="1" width="12.28515625" style="6" customWidth="1"/>
    <col min="2" max="2" width="15.140625" style="6" customWidth="1"/>
    <col min="3" max="3" width="17" style="6" customWidth="1"/>
    <col min="4" max="4" width="13.28515625" style="6" customWidth="1"/>
    <col min="5" max="5" width="7.28515625" style="6" customWidth="1"/>
    <col min="6" max="6" width="7.7109375" style="6" customWidth="1"/>
    <col min="7" max="7" width="14.5703125" style="6" customWidth="1"/>
    <col min="8" max="8" width="25" style="6" customWidth="1"/>
    <col min="9" max="9" width="21.28515625" style="6" customWidth="1"/>
    <col min="10" max="10" width="26.28515625" style="6" customWidth="1"/>
    <col min="11" max="11" width="22.28515625" style="6" customWidth="1"/>
    <col min="12" max="12" width="16" style="6" customWidth="1"/>
    <col min="13" max="13" width="18.85546875" style="6" customWidth="1"/>
    <col min="14" max="14" width="25.140625" style="6" customWidth="1"/>
    <col min="15" max="15" width="30.28515625" style="6" customWidth="1"/>
    <col min="16" max="16" width="16.5703125" style="6" customWidth="1"/>
    <col min="17" max="17" width="21.5703125" style="6" customWidth="1"/>
    <col min="18" max="18" width="20.7109375" style="6" customWidth="1"/>
    <col min="19" max="16384" width="9" style="6"/>
  </cols>
  <sheetData>
    <row r="1" spans="1:43" s="2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43" s="2" customFormat="1">
      <c r="A2" s="8">
        <v>2567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27" t="s">
        <v>24</v>
      </c>
      <c r="I2" s="8" t="s">
        <v>25</v>
      </c>
      <c r="J2" s="8" t="s">
        <v>26</v>
      </c>
      <c r="K2" s="19" t="s">
        <v>27</v>
      </c>
      <c r="L2" s="27" t="s">
        <v>24</v>
      </c>
      <c r="M2" s="27" t="s">
        <v>24</v>
      </c>
      <c r="N2" s="28" t="s">
        <v>28</v>
      </c>
      <c r="O2" s="20" t="s">
        <v>29</v>
      </c>
      <c r="P2" s="29" t="s">
        <v>30</v>
      </c>
      <c r="Q2" s="30" t="s">
        <v>31</v>
      </c>
      <c r="R2" s="30" t="s">
        <v>32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3" s="3" customFormat="1" ht="20.25">
      <c r="A3" s="3">
        <v>2567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1" t="s">
        <v>33</v>
      </c>
      <c r="I3" s="3" t="s">
        <v>25</v>
      </c>
      <c r="J3" s="3" t="s">
        <v>26</v>
      </c>
      <c r="K3" s="21" t="s">
        <v>27</v>
      </c>
      <c r="L3" s="31" t="s">
        <v>33</v>
      </c>
      <c r="M3" s="31" t="s">
        <v>33</v>
      </c>
      <c r="N3" s="32" t="s">
        <v>34</v>
      </c>
      <c r="O3" s="21" t="s">
        <v>35</v>
      </c>
      <c r="P3" s="33" t="s">
        <v>36</v>
      </c>
      <c r="Q3" s="34" t="s">
        <v>31</v>
      </c>
      <c r="R3" s="34" t="s">
        <v>32</v>
      </c>
    </row>
    <row r="4" spans="1:43" s="4" customFormat="1">
      <c r="A4" s="9">
        <v>2567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35" t="s">
        <v>24</v>
      </c>
      <c r="I4" s="10" t="s">
        <v>25</v>
      </c>
      <c r="J4" s="10" t="s">
        <v>26</v>
      </c>
      <c r="K4" s="10" t="s">
        <v>27</v>
      </c>
      <c r="L4" s="35" t="s">
        <v>24</v>
      </c>
      <c r="M4" s="35" t="s">
        <v>24</v>
      </c>
      <c r="N4" s="36" t="s">
        <v>37</v>
      </c>
      <c r="O4" s="22" t="s">
        <v>38</v>
      </c>
      <c r="P4" s="37" t="s">
        <v>39</v>
      </c>
      <c r="Q4" s="38" t="s">
        <v>31</v>
      </c>
      <c r="R4" s="38" t="s">
        <v>32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3" s="5" customFormat="1">
      <c r="A5" s="11">
        <v>2567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31" t="s">
        <v>24</v>
      </c>
      <c r="I5" s="12" t="s">
        <v>25</v>
      </c>
      <c r="J5" s="12" t="s">
        <v>26</v>
      </c>
      <c r="K5" s="12" t="s">
        <v>27</v>
      </c>
      <c r="L5" s="31" t="s">
        <v>24</v>
      </c>
      <c r="M5" s="31" t="s">
        <v>24</v>
      </c>
      <c r="N5" s="39" t="s">
        <v>40</v>
      </c>
      <c r="O5" s="23" t="s">
        <v>41</v>
      </c>
      <c r="P5" s="33" t="s">
        <v>42</v>
      </c>
      <c r="Q5" s="34" t="s">
        <v>31</v>
      </c>
      <c r="R5" s="34" t="s">
        <v>32</v>
      </c>
    </row>
    <row r="6" spans="1:43" s="4" customFormat="1">
      <c r="A6" s="9">
        <v>2567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35" t="s">
        <v>24</v>
      </c>
      <c r="I6" s="10" t="s">
        <v>25</v>
      </c>
      <c r="J6" s="10" t="s">
        <v>26</v>
      </c>
      <c r="K6" s="10" t="s">
        <v>27</v>
      </c>
      <c r="L6" s="35" t="s">
        <v>24</v>
      </c>
      <c r="M6" s="35" t="s">
        <v>24</v>
      </c>
      <c r="N6" s="36" t="s">
        <v>43</v>
      </c>
      <c r="O6" s="22" t="s">
        <v>44</v>
      </c>
      <c r="P6" s="37" t="s">
        <v>45</v>
      </c>
      <c r="Q6" s="38" t="s">
        <v>31</v>
      </c>
      <c r="R6" s="38" t="s">
        <v>32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3" s="5" customFormat="1">
      <c r="A7" s="11">
        <v>2567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23</v>
      </c>
      <c r="H7" s="31" t="s">
        <v>24</v>
      </c>
      <c r="I7" s="12" t="s">
        <v>25</v>
      </c>
      <c r="J7" s="12" t="s">
        <v>26</v>
      </c>
      <c r="K7" s="12" t="s">
        <v>27</v>
      </c>
      <c r="L7" s="31" t="s">
        <v>24</v>
      </c>
      <c r="M7" s="31" t="s">
        <v>24</v>
      </c>
      <c r="N7" s="39" t="s">
        <v>46</v>
      </c>
      <c r="O7" s="23" t="s">
        <v>47</v>
      </c>
      <c r="P7" s="33" t="s">
        <v>48</v>
      </c>
      <c r="Q7" s="34" t="s">
        <v>31</v>
      </c>
      <c r="R7" s="34" t="s">
        <v>32</v>
      </c>
    </row>
    <row r="8" spans="1:43" s="4" customFormat="1">
      <c r="A8" s="9">
        <v>2567</v>
      </c>
      <c r="B8" s="10" t="s">
        <v>18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27" t="s">
        <v>24</v>
      </c>
      <c r="I8" s="10" t="s">
        <v>25</v>
      </c>
      <c r="J8" s="10" t="s">
        <v>26</v>
      </c>
      <c r="K8" s="10" t="s">
        <v>27</v>
      </c>
      <c r="L8" s="27" t="s">
        <v>24</v>
      </c>
      <c r="M8" s="27" t="s">
        <v>24</v>
      </c>
      <c r="N8" s="40" t="s">
        <v>49</v>
      </c>
      <c r="O8" s="24" t="s">
        <v>50</v>
      </c>
      <c r="P8" s="29" t="s">
        <v>51</v>
      </c>
      <c r="Q8" s="30" t="s">
        <v>31</v>
      </c>
      <c r="R8" s="30" t="s">
        <v>32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3" s="5" customFormat="1">
      <c r="A9" s="11">
        <v>2567</v>
      </c>
      <c r="B9" s="12" t="s">
        <v>18</v>
      </c>
      <c r="C9" s="12" t="s">
        <v>19</v>
      </c>
      <c r="D9" s="12" t="s">
        <v>20</v>
      </c>
      <c r="E9" s="12" t="s">
        <v>21</v>
      </c>
      <c r="F9" s="12" t="s">
        <v>22</v>
      </c>
      <c r="G9" s="12" t="s">
        <v>23</v>
      </c>
      <c r="H9" s="27" t="s">
        <v>24</v>
      </c>
      <c r="I9" s="12" t="s">
        <v>25</v>
      </c>
      <c r="J9" s="12" t="s">
        <v>26</v>
      </c>
      <c r="K9" s="12" t="s">
        <v>27</v>
      </c>
      <c r="L9" s="27" t="s">
        <v>24</v>
      </c>
      <c r="M9" s="27" t="s">
        <v>24</v>
      </c>
      <c r="N9" s="41" t="s">
        <v>52</v>
      </c>
      <c r="O9" s="25" t="s">
        <v>53</v>
      </c>
      <c r="P9" s="29" t="s">
        <v>54</v>
      </c>
      <c r="Q9" s="30" t="s">
        <v>31</v>
      </c>
      <c r="R9" s="30" t="s">
        <v>32</v>
      </c>
    </row>
    <row r="10" spans="1:43" s="4" customFormat="1">
      <c r="A10" s="9">
        <v>2567</v>
      </c>
      <c r="B10" s="10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  <c r="G10" s="10" t="s">
        <v>23</v>
      </c>
      <c r="H10" s="35" t="s">
        <v>24</v>
      </c>
      <c r="I10" s="10" t="s">
        <v>25</v>
      </c>
      <c r="J10" s="10" t="s">
        <v>26</v>
      </c>
      <c r="K10" s="10" t="s">
        <v>27</v>
      </c>
      <c r="L10" s="35" t="s">
        <v>24</v>
      </c>
      <c r="M10" s="35" t="s">
        <v>24</v>
      </c>
      <c r="N10" s="36" t="s">
        <v>55</v>
      </c>
      <c r="O10" s="22" t="s">
        <v>56</v>
      </c>
      <c r="P10" s="37" t="s">
        <v>57</v>
      </c>
      <c r="Q10" s="38" t="s">
        <v>31</v>
      </c>
      <c r="R10" s="38" t="s">
        <v>32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3" s="5" customFormat="1">
      <c r="A11" s="11">
        <v>2567</v>
      </c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22</v>
      </c>
      <c r="G11" s="12" t="s">
        <v>23</v>
      </c>
      <c r="H11" s="31" t="s">
        <v>33</v>
      </c>
      <c r="I11" s="12" t="s">
        <v>25</v>
      </c>
      <c r="J11" s="12" t="s">
        <v>26</v>
      </c>
      <c r="K11" s="12" t="s">
        <v>27</v>
      </c>
      <c r="L11" s="31" t="s">
        <v>33</v>
      </c>
      <c r="M11" s="31" t="s">
        <v>33</v>
      </c>
      <c r="N11" s="39" t="s">
        <v>58</v>
      </c>
      <c r="O11" s="23" t="s">
        <v>59</v>
      </c>
      <c r="P11" s="33" t="s">
        <v>60</v>
      </c>
      <c r="Q11" s="34" t="s">
        <v>31</v>
      </c>
      <c r="R11" s="34" t="s">
        <v>32</v>
      </c>
    </row>
    <row r="12" spans="1:43" s="4" customFormat="1">
      <c r="A12" s="9">
        <v>2567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0" t="s">
        <v>23</v>
      </c>
      <c r="H12" s="35" t="s">
        <v>24</v>
      </c>
      <c r="I12" s="10" t="s">
        <v>25</v>
      </c>
      <c r="J12" s="10" t="s">
        <v>26</v>
      </c>
      <c r="K12" s="10" t="s">
        <v>27</v>
      </c>
      <c r="L12" s="35" t="s">
        <v>24</v>
      </c>
      <c r="M12" s="35" t="s">
        <v>24</v>
      </c>
      <c r="N12" s="36" t="s">
        <v>61</v>
      </c>
      <c r="O12" s="22" t="s">
        <v>62</v>
      </c>
      <c r="P12" s="37" t="s">
        <v>63</v>
      </c>
      <c r="Q12" s="38" t="s">
        <v>31</v>
      </c>
      <c r="R12" s="38" t="s">
        <v>32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3" s="5" customFormat="1">
      <c r="A13" s="11">
        <v>2567</v>
      </c>
      <c r="B13" s="12" t="s">
        <v>18</v>
      </c>
      <c r="C13" s="12" t="s">
        <v>19</v>
      </c>
      <c r="D13" s="12" t="s">
        <v>20</v>
      </c>
      <c r="E13" s="12" t="s">
        <v>21</v>
      </c>
      <c r="F13" s="12" t="s">
        <v>22</v>
      </c>
      <c r="G13" s="12" t="s">
        <v>23</v>
      </c>
      <c r="H13" s="31" t="s">
        <v>33</v>
      </c>
      <c r="I13" s="12" t="s">
        <v>25</v>
      </c>
      <c r="J13" s="12" t="s">
        <v>26</v>
      </c>
      <c r="K13" s="12" t="s">
        <v>27</v>
      </c>
      <c r="L13" s="31" t="s">
        <v>33</v>
      </c>
      <c r="M13" s="31" t="s">
        <v>33</v>
      </c>
      <c r="N13" s="41" t="s">
        <v>64</v>
      </c>
      <c r="O13" s="25" t="s">
        <v>65</v>
      </c>
      <c r="P13" s="33" t="s">
        <v>66</v>
      </c>
      <c r="Q13" s="34" t="s">
        <v>31</v>
      </c>
      <c r="R13" s="34" t="s">
        <v>32</v>
      </c>
    </row>
    <row r="14" spans="1:43" s="5" customFormat="1">
      <c r="A14" s="9">
        <v>2567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0" t="s">
        <v>23</v>
      </c>
      <c r="H14" s="27" t="s">
        <v>67</v>
      </c>
      <c r="I14" s="10" t="s">
        <v>25</v>
      </c>
      <c r="J14" s="10" t="s">
        <v>26</v>
      </c>
      <c r="K14" s="10" t="s">
        <v>27</v>
      </c>
      <c r="L14" s="27" t="s">
        <v>67</v>
      </c>
      <c r="M14" s="27" t="s">
        <v>67</v>
      </c>
      <c r="N14" s="40" t="s">
        <v>68</v>
      </c>
      <c r="O14" s="24" t="s">
        <v>69</v>
      </c>
      <c r="P14" s="29" t="s">
        <v>70</v>
      </c>
      <c r="Q14" s="30" t="s">
        <v>31</v>
      </c>
      <c r="R14" s="30" t="s">
        <v>32</v>
      </c>
    </row>
    <row r="15" spans="1:43" s="4" customFormat="1">
      <c r="A15" s="11">
        <v>2567</v>
      </c>
      <c r="B15" s="12" t="s">
        <v>18</v>
      </c>
      <c r="C15" s="12" t="s">
        <v>19</v>
      </c>
      <c r="D15" s="12" t="s">
        <v>20</v>
      </c>
      <c r="E15" s="12" t="s">
        <v>21</v>
      </c>
      <c r="F15" s="12" t="s">
        <v>22</v>
      </c>
      <c r="G15" s="12" t="s">
        <v>23</v>
      </c>
      <c r="H15" s="27" t="s">
        <v>71</v>
      </c>
      <c r="I15" s="12" t="s">
        <v>25</v>
      </c>
      <c r="J15" s="12" t="s">
        <v>26</v>
      </c>
      <c r="K15" s="12" t="s">
        <v>27</v>
      </c>
      <c r="L15" s="27" t="s">
        <v>71</v>
      </c>
      <c r="M15" s="27" t="s">
        <v>71</v>
      </c>
      <c r="N15" s="41" t="s">
        <v>72</v>
      </c>
      <c r="O15" s="25" t="s">
        <v>73</v>
      </c>
      <c r="P15" s="29" t="s">
        <v>74</v>
      </c>
      <c r="Q15" s="30" t="s">
        <v>31</v>
      </c>
      <c r="R15" s="30" t="s">
        <v>32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s="5" customFormat="1">
      <c r="A16" s="9">
        <v>2567</v>
      </c>
      <c r="B16" s="10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23</v>
      </c>
      <c r="H16" s="27" t="s">
        <v>33</v>
      </c>
      <c r="I16" s="10" t="s">
        <v>25</v>
      </c>
      <c r="J16" s="10" t="s">
        <v>26</v>
      </c>
      <c r="K16" s="10" t="s">
        <v>27</v>
      </c>
      <c r="L16" s="27" t="s">
        <v>33</v>
      </c>
      <c r="M16" s="27" t="s">
        <v>33</v>
      </c>
      <c r="N16" s="40" t="s">
        <v>75</v>
      </c>
      <c r="O16" s="24" t="s">
        <v>76</v>
      </c>
      <c r="P16" s="29" t="s">
        <v>77</v>
      </c>
      <c r="Q16" s="30" t="s">
        <v>31</v>
      </c>
      <c r="R16" s="30" t="s">
        <v>32</v>
      </c>
    </row>
    <row r="17" spans="1:43" s="4" customFormat="1">
      <c r="A17" s="11">
        <v>2567</v>
      </c>
      <c r="B17" s="12" t="s">
        <v>18</v>
      </c>
      <c r="C17" s="12" t="s">
        <v>19</v>
      </c>
      <c r="D17" s="12" t="s">
        <v>20</v>
      </c>
      <c r="E17" s="12" t="s">
        <v>21</v>
      </c>
      <c r="F17" s="12" t="s">
        <v>22</v>
      </c>
      <c r="G17" s="12" t="s">
        <v>23</v>
      </c>
      <c r="H17" s="27" t="s">
        <v>24</v>
      </c>
      <c r="I17" s="12" t="s">
        <v>25</v>
      </c>
      <c r="J17" s="12" t="s">
        <v>26</v>
      </c>
      <c r="K17" s="12" t="s">
        <v>27</v>
      </c>
      <c r="L17" s="27" t="s">
        <v>24</v>
      </c>
      <c r="M17" s="27" t="s">
        <v>24</v>
      </c>
      <c r="N17" s="41" t="s">
        <v>78</v>
      </c>
      <c r="O17" s="25" t="s">
        <v>79</v>
      </c>
      <c r="P17" s="29" t="s">
        <v>80</v>
      </c>
      <c r="Q17" s="30" t="s">
        <v>31</v>
      </c>
      <c r="R17" s="30" t="s">
        <v>32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s="5" customFormat="1">
      <c r="A18" s="9">
        <v>2567</v>
      </c>
      <c r="B18" s="10" t="s">
        <v>18</v>
      </c>
      <c r="C18" s="10" t="s">
        <v>19</v>
      </c>
      <c r="D18" s="10" t="s">
        <v>20</v>
      </c>
      <c r="E18" s="10" t="s">
        <v>21</v>
      </c>
      <c r="F18" s="10" t="s">
        <v>22</v>
      </c>
      <c r="G18" s="10" t="s">
        <v>23</v>
      </c>
      <c r="H18" s="27" t="s">
        <v>24</v>
      </c>
      <c r="I18" s="10" t="s">
        <v>25</v>
      </c>
      <c r="J18" s="10" t="s">
        <v>26</v>
      </c>
      <c r="K18" s="10" t="s">
        <v>27</v>
      </c>
      <c r="L18" s="27" t="s">
        <v>24</v>
      </c>
      <c r="M18" s="27" t="s">
        <v>24</v>
      </c>
      <c r="N18" s="40" t="s">
        <v>81</v>
      </c>
      <c r="O18" s="24" t="s">
        <v>82</v>
      </c>
      <c r="P18" s="29" t="s">
        <v>83</v>
      </c>
      <c r="Q18" s="30" t="s">
        <v>31</v>
      </c>
      <c r="R18" s="30" t="s">
        <v>32</v>
      </c>
    </row>
    <row r="19" spans="1:43" s="4" customFormat="1">
      <c r="A19" s="11">
        <v>2567</v>
      </c>
      <c r="B19" s="12" t="s">
        <v>18</v>
      </c>
      <c r="C19" s="12" t="s">
        <v>19</v>
      </c>
      <c r="D19" s="12" t="s">
        <v>20</v>
      </c>
      <c r="E19" s="12" t="s">
        <v>21</v>
      </c>
      <c r="F19" s="12" t="s">
        <v>22</v>
      </c>
      <c r="G19" s="12" t="s">
        <v>23</v>
      </c>
      <c r="H19" s="27" t="s">
        <v>33</v>
      </c>
      <c r="I19" s="12" t="s">
        <v>25</v>
      </c>
      <c r="J19" s="12" t="s">
        <v>26</v>
      </c>
      <c r="K19" s="12" t="s">
        <v>27</v>
      </c>
      <c r="L19" s="27" t="s">
        <v>33</v>
      </c>
      <c r="M19" s="27" t="s">
        <v>33</v>
      </c>
      <c r="N19" s="41" t="s">
        <v>84</v>
      </c>
      <c r="O19" s="25" t="s">
        <v>85</v>
      </c>
      <c r="P19" s="29" t="s">
        <v>86</v>
      </c>
      <c r="Q19" s="30" t="s">
        <v>31</v>
      </c>
      <c r="R19" s="30" t="s">
        <v>32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s="4" customFormat="1">
      <c r="A20" s="9">
        <v>2567</v>
      </c>
      <c r="B20" s="10" t="s">
        <v>18</v>
      </c>
      <c r="C20" s="10" t="s">
        <v>19</v>
      </c>
      <c r="D20" s="10" t="s">
        <v>20</v>
      </c>
      <c r="E20" s="10" t="s">
        <v>21</v>
      </c>
      <c r="F20" s="10" t="s">
        <v>22</v>
      </c>
      <c r="G20" s="10" t="s">
        <v>23</v>
      </c>
      <c r="H20" s="27" t="s">
        <v>33</v>
      </c>
      <c r="I20" s="10" t="s">
        <v>25</v>
      </c>
      <c r="J20" s="10" t="s">
        <v>26</v>
      </c>
      <c r="K20" s="10" t="s">
        <v>27</v>
      </c>
      <c r="L20" s="27" t="s">
        <v>33</v>
      </c>
      <c r="M20" s="27" t="s">
        <v>33</v>
      </c>
      <c r="N20" s="40" t="s">
        <v>87</v>
      </c>
      <c r="O20" s="24" t="s">
        <v>88</v>
      </c>
      <c r="P20" s="29" t="s">
        <v>89</v>
      </c>
      <c r="Q20" s="30" t="s">
        <v>31</v>
      </c>
      <c r="R20" s="30" t="s">
        <v>32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s="5" customFormat="1">
      <c r="A21" s="11">
        <v>2567</v>
      </c>
      <c r="B21" s="12" t="s">
        <v>18</v>
      </c>
      <c r="C21" s="12" t="s">
        <v>19</v>
      </c>
      <c r="D21" s="12" t="s">
        <v>20</v>
      </c>
      <c r="E21" s="12" t="s">
        <v>21</v>
      </c>
      <c r="F21" s="12" t="s">
        <v>22</v>
      </c>
      <c r="G21" s="12" t="s">
        <v>23</v>
      </c>
      <c r="H21" s="31" t="s">
        <v>33</v>
      </c>
      <c r="I21" s="12" t="s">
        <v>25</v>
      </c>
      <c r="J21" s="12" t="s">
        <v>26</v>
      </c>
      <c r="K21" s="12" t="s">
        <v>27</v>
      </c>
      <c r="L21" s="31" t="s">
        <v>33</v>
      </c>
      <c r="M21" s="31" t="s">
        <v>33</v>
      </c>
      <c r="N21" s="39" t="s">
        <v>90</v>
      </c>
      <c r="O21" s="23" t="s">
        <v>91</v>
      </c>
      <c r="P21" s="33" t="s">
        <v>92</v>
      </c>
      <c r="Q21" s="34" t="s">
        <v>31</v>
      </c>
      <c r="R21" s="34" t="s">
        <v>32</v>
      </c>
    </row>
    <row r="22" spans="1:43" s="4" customFormat="1">
      <c r="A22" s="9">
        <v>2567</v>
      </c>
      <c r="B22" s="10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10" t="s">
        <v>23</v>
      </c>
      <c r="H22" s="35" t="s">
        <v>33</v>
      </c>
      <c r="I22" s="10" t="s">
        <v>25</v>
      </c>
      <c r="J22" s="10" t="s">
        <v>26</v>
      </c>
      <c r="K22" s="10" t="s">
        <v>27</v>
      </c>
      <c r="L22" s="35" t="s">
        <v>33</v>
      </c>
      <c r="M22" s="35" t="s">
        <v>33</v>
      </c>
      <c r="N22" s="36" t="s">
        <v>93</v>
      </c>
      <c r="O22" s="22" t="s">
        <v>94</v>
      </c>
      <c r="P22" s="37" t="s">
        <v>95</v>
      </c>
      <c r="Q22" s="38" t="s">
        <v>31</v>
      </c>
      <c r="R22" s="38" t="s">
        <v>32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s="5" customFormat="1">
      <c r="A23" s="11">
        <v>2567</v>
      </c>
      <c r="B23" s="12" t="s">
        <v>18</v>
      </c>
      <c r="C23" s="12" t="s">
        <v>19</v>
      </c>
      <c r="D23" s="12" t="s">
        <v>20</v>
      </c>
      <c r="E23" s="12" t="s">
        <v>21</v>
      </c>
      <c r="F23" s="12" t="s">
        <v>22</v>
      </c>
      <c r="G23" s="12" t="s">
        <v>23</v>
      </c>
      <c r="H23" s="31" t="s">
        <v>24</v>
      </c>
      <c r="I23" s="12" t="s">
        <v>25</v>
      </c>
      <c r="J23" s="12" t="s">
        <v>26</v>
      </c>
      <c r="K23" s="12" t="s">
        <v>27</v>
      </c>
      <c r="L23" s="31" t="s">
        <v>24</v>
      </c>
      <c r="M23" s="31" t="s">
        <v>24</v>
      </c>
      <c r="N23" s="39" t="s">
        <v>96</v>
      </c>
      <c r="O23" s="23" t="s">
        <v>97</v>
      </c>
      <c r="P23" s="33" t="s">
        <v>98</v>
      </c>
      <c r="Q23" s="34" t="s">
        <v>31</v>
      </c>
      <c r="R23" s="34" t="s">
        <v>32</v>
      </c>
    </row>
    <row r="24" spans="1:43" s="4" customFormat="1">
      <c r="A24" s="9">
        <v>2567</v>
      </c>
      <c r="B24" s="10" t="s">
        <v>18</v>
      </c>
      <c r="C24" s="10" t="s">
        <v>19</v>
      </c>
      <c r="D24" s="10" t="s">
        <v>20</v>
      </c>
      <c r="E24" s="10" t="s">
        <v>21</v>
      </c>
      <c r="F24" s="10" t="s">
        <v>22</v>
      </c>
      <c r="G24" s="10" t="s">
        <v>23</v>
      </c>
      <c r="H24" s="35" t="s">
        <v>24</v>
      </c>
      <c r="I24" s="10" t="s">
        <v>25</v>
      </c>
      <c r="J24" s="10" t="s">
        <v>26</v>
      </c>
      <c r="K24" s="10" t="s">
        <v>27</v>
      </c>
      <c r="L24" s="35" t="s">
        <v>24</v>
      </c>
      <c r="M24" s="35" t="s">
        <v>24</v>
      </c>
      <c r="N24" s="36" t="s">
        <v>99</v>
      </c>
      <c r="O24" s="22" t="s">
        <v>100</v>
      </c>
      <c r="P24" s="37" t="s">
        <v>101</v>
      </c>
      <c r="Q24" s="38" t="s">
        <v>31</v>
      </c>
      <c r="R24" s="38" t="s">
        <v>32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s="5" customFormat="1">
      <c r="A25" s="11">
        <v>2567</v>
      </c>
      <c r="B25" s="12" t="s">
        <v>18</v>
      </c>
      <c r="C25" s="12" t="s">
        <v>19</v>
      </c>
      <c r="D25" s="12" t="s">
        <v>20</v>
      </c>
      <c r="E25" s="12" t="s">
        <v>21</v>
      </c>
      <c r="F25" s="12" t="s">
        <v>22</v>
      </c>
      <c r="G25" s="12" t="s">
        <v>23</v>
      </c>
      <c r="H25" s="31" t="s">
        <v>24</v>
      </c>
      <c r="I25" s="12" t="s">
        <v>25</v>
      </c>
      <c r="J25" s="12" t="s">
        <v>26</v>
      </c>
      <c r="K25" s="12" t="s">
        <v>27</v>
      </c>
      <c r="L25" s="31" t="s">
        <v>24</v>
      </c>
      <c r="M25" s="31" t="s">
        <v>24</v>
      </c>
      <c r="N25" s="39" t="s">
        <v>102</v>
      </c>
      <c r="O25" s="23" t="s">
        <v>103</v>
      </c>
      <c r="P25" s="33" t="s">
        <v>104</v>
      </c>
      <c r="Q25" s="34" t="s">
        <v>31</v>
      </c>
      <c r="R25" s="34" t="s">
        <v>32</v>
      </c>
    </row>
    <row r="26" spans="1:43" s="4" customFormat="1">
      <c r="A26" s="9">
        <v>2567</v>
      </c>
      <c r="B26" s="10" t="s">
        <v>18</v>
      </c>
      <c r="C26" s="10" t="s">
        <v>19</v>
      </c>
      <c r="D26" s="10" t="s">
        <v>20</v>
      </c>
      <c r="E26" s="10" t="s">
        <v>21</v>
      </c>
      <c r="F26" s="10" t="s">
        <v>22</v>
      </c>
      <c r="G26" s="10" t="s">
        <v>23</v>
      </c>
      <c r="H26" s="35" t="s">
        <v>24</v>
      </c>
      <c r="I26" s="10" t="s">
        <v>25</v>
      </c>
      <c r="J26" s="10" t="s">
        <v>26</v>
      </c>
      <c r="K26" s="10" t="s">
        <v>27</v>
      </c>
      <c r="L26" s="35" t="s">
        <v>24</v>
      </c>
      <c r="M26" s="35" t="s">
        <v>24</v>
      </c>
      <c r="N26" s="40" t="s">
        <v>105</v>
      </c>
      <c r="O26" s="24" t="s">
        <v>106</v>
      </c>
      <c r="P26" s="37" t="s">
        <v>107</v>
      </c>
      <c r="Q26" s="38" t="s">
        <v>31</v>
      </c>
      <c r="R26" s="38" t="s">
        <v>32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s="5" customFormat="1">
      <c r="A27" s="11">
        <v>2567</v>
      </c>
      <c r="B27" s="12" t="s">
        <v>18</v>
      </c>
      <c r="C27" s="12" t="s">
        <v>19</v>
      </c>
      <c r="D27" s="12" t="s">
        <v>20</v>
      </c>
      <c r="E27" s="12" t="s">
        <v>21</v>
      </c>
      <c r="F27" s="12" t="s">
        <v>22</v>
      </c>
      <c r="G27" s="12" t="s">
        <v>23</v>
      </c>
      <c r="H27" s="31" t="s">
        <v>33</v>
      </c>
      <c r="I27" s="12" t="s">
        <v>25</v>
      </c>
      <c r="J27" s="12" t="s">
        <v>26</v>
      </c>
      <c r="K27" s="12" t="s">
        <v>27</v>
      </c>
      <c r="L27" s="31" t="s">
        <v>33</v>
      </c>
      <c r="M27" s="31" t="s">
        <v>33</v>
      </c>
      <c r="N27" s="41" t="s">
        <v>108</v>
      </c>
      <c r="O27" s="25" t="s">
        <v>109</v>
      </c>
      <c r="P27" s="33" t="s">
        <v>110</v>
      </c>
      <c r="Q27" s="34" t="s">
        <v>31</v>
      </c>
      <c r="R27" s="34" t="s">
        <v>32</v>
      </c>
    </row>
    <row r="28" spans="1:43" s="5" customFormat="1">
      <c r="A28" s="9">
        <v>2567</v>
      </c>
      <c r="B28" s="10" t="s">
        <v>18</v>
      </c>
      <c r="C28" s="10" t="s">
        <v>19</v>
      </c>
      <c r="D28" s="10" t="s">
        <v>20</v>
      </c>
      <c r="E28" s="10" t="s">
        <v>21</v>
      </c>
      <c r="F28" s="10" t="s">
        <v>22</v>
      </c>
      <c r="G28" s="10" t="s">
        <v>23</v>
      </c>
      <c r="H28" s="27" t="s">
        <v>24</v>
      </c>
      <c r="I28" s="10" t="s">
        <v>25</v>
      </c>
      <c r="J28" s="10" t="s">
        <v>26</v>
      </c>
      <c r="K28" s="10" t="s">
        <v>27</v>
      </c>
      <c r="L28" s="27" t="s">
        <v>24</v>
      </c>
      <c r="M28" s="27" t="s">
        <v>24</v>
      </c>
      <c r="N28" s="40" t="s">
        <v>111</v>
      </c>
      <c r="O28" s="24" t="s">
        <v>112</v>
      </c>
      <c r="P28" s="29" t="s">
        <v>113</v>
      </c>
      <c r="Q28" s="30" t="s">
        <v>31</v>
      </c>
      <c r="R28" s="30" t="s">
        <v>32</v>
      </c>
    </row>
    <row r="29" spans="1:43" s="5" customFormat="1">
      <c r="A29" s="11">
        <v>2567</v>
      </c>
      <c r="B29" s="12" t="s">
        <v>18</v>
      </c>
      <c r="C29" s="12" t="s">
        <v>19</v>
      </c>
      <c r="D29" s="12" t="s">
        <v>20</v>
      </c>
      <c r="E29" s="12" t="s">
        <v>21</v>
      </c>
      <c r="F29" s="12" t="s">
        <v>22</v>
      </c>
      <c r="G29" s="12" t="s">
        <v>23</v>
      </c>
      <c r="H29" s="31" t="s">
        <v>24</v>
      </c>
      <c r="I29" s="12" t="s">
        <v>25</v>
      </c>
      <c r="J29" s="12" t="s">
        <v>26</v>
      </c>
      <c r="K29" s="12" t="s">
        <v>27</v>
      </c>
      <c r="L29" s="31" t="s">
        <v>24</v>
      </c>
      <c r="M29" s="31" t="s">
        <v>24</v>
      </c>
      <c r="N29" s="41" t="s">
        <v>114</v>
      </c>
      <c r="O29" s="25" t="s">
        <v>115</v>
      </c>
      <c r="P29" s="33" t="s">
        <v>116</v>
      </c>
      <c r="Q29" s="34" t="s">
        <v>31</v>
      </c>
      <c r="R29" s="34" t="s">
        <v>32</v>
      </c>
    </row>
    <row r="30" spans="1:43" s="5" customFormat="1">
      <c r="A30" s="9">
        <v>2567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0" t="s">
        <v>23</v>
      </c>
      <c r="H30" s="27" t="s">
        <v>24</v>
      </c>
      <c r="I30" s="10" t="s">
        <v>25</v>
      </c>
      <c r="J30" s="10" t="s">
        <v>26</v>
      </c>
      <c r="K30" s="10" t="s">
        <v>27</v>
      </c>
      <c r="L30" s="27" t="s">
        <v>24</v>
      </c>
      <c r="M30" s="27" t="s">
        <v>24</v>
      </c>
      <c r="N30" s="40" t="s">
        <v>117</v>
      </c>
      <c r="O30" s="24" t="s">
        <v>118</v>
      </c>
      <c r="P30" s="29" t="s">
        <v>119</v>
      </c>
      <c r="Q30" s="30" t="s">
        <v>31</v>
      </c>
      <c r="R30" s="30" t="s">
        <v>32</v>
      </c>
    </row>
    <row r="31" spans="1:43" s="5" customFormat="1">
      <c r="A31" s="11">
        <v>2567</v>
      </c>
      <c r="B31" s="12" t="s">
        <v>18</v>
      </c>
      <c r="C31" s="12" t="s">
        <v>19</v>
      </c>
      <c r="D31" s="12" t="s">
        <v>20</v>
      </c>
      <c r="E31" s="12" t="s">
        <v>21</v>
      </c>
      <c r="F31" s="12" t="s">
        <v>22</v>
      </c>
      <c r="G31" s="12" t="s">
        <v>23</v>
      </c>
      <c r="H31" s="31" t="s">
        <v>24</v>
      </c>
      <c r="I31" s="12" t="s">
        <v>25</v>
      </c>
      <c r="J31" s="12" t="s">
        <v>26</v>
      </c>
      <c r="K31" s="12" t="s">
        <v>27</v>
      </c>
      <c r="L31" s="31" t="s">
        <v>24</v>
      </c>
      <c r="M31" s="31" t="s">
        <v>24</v>
      </c>
      <c r="N31" s="41" t="s">
        <v>120</v>
      </c>
      <c r="O31" s="25" t="s">
        <v>121</v>
      </c>
      <c r="P31" s="33" t="s">
        <v>122</v>
      </c>
      <c r="Q31" s="34" t="s">
        <v>31</v>
      </c>
      <c r="R31" s="34" t="s">
        <v>32</v>
      </c>
    </row>
    <row r="32" spans="1:43" s="5" customFormat="1">
      <c r="A32" s="9">
        <v>2567</v>
      </c>
      <c r="B32" s="10" t="s">
        <v>18</v>
      </c>
      <c r="C32" s="10" t="s">
        <v>19</v>
      </c>
      <c r="D32" s="10" t="s">
        <v>20</v>
      </c>
      <c r="E32" s="10" t="s">
        <v>21</v>
      </c>
      <c r="F32" s="10" t="s">
        <v>22</v>
      </c>
      <c r="G32" s="10" t="s">
        <v>23</v>
      </c>
      <c r="H32" s="27" t="s">
        <v>24</v>
      </c>
      <c r="I32" s="10" t="s">
        <v>25</v>
      </c>
      <c r="J32" s="10" t="s">
        <v>26</v>
      </c>
      <c r="K32" s="10" t="s">
        <v>27</v>
      </c>
      <c r="L32" s="27" t="s">
        <v>24</v>
      </c>
      <c r="M32" s="27" t="s">
        <v>24</v>
      </c>
      <c r="N32" s="40" t="s">
        <v>123</v>
      </c>
      <c r="O32" s="24" t="s">
        <v>124</v>
      </c>
      <c r="P32" s="29" t="s">
        <v>125</v>
      </c>
      <c r="Q32" s="30" t="s">
        <v>31</v>
      </c>
      <c r="R32" s="30" t="s">
        <v>32</v>
      </c>
    </row>
    <row r="33" spans="1:41" s="5" customFormat="1">
      <c r="A33" s="11">
        <v>2567</v>
      </c>
      <c r="B33" s="12" t="s">
        <v>18</v>
      </c>
      <c r="C33" s="12" t="s">
        <v>19</v>
      </c>
      <c r="D33" s="12" t="s">
        <v>20</v>
      </c>
      <c r="E33" s="12" t="s">
        <v>21</v>
      </c>
      <c r="F33" s="12" t="s">
        <v>22</v>
      </c>
      <c r="G33" s="12" t="s">
        <v>23</v>
      </c>
      <c r="H33" s="31" t="s">
        <v>24</v>
      </c>
      <c r="I33" s="12" t="s">
        <v>25</v>
      </c>
      <c r="J33" s="12" t="s">
        <v>26</v>
      </c>
      <c r="K33" s="12" t="s">
        <v>27</v>
      </c>
      <c r="L33" s="31" t="s">
        <v>24</v>
      </c>
      <c r="M33" s="31" t="s">
        <v>24</v>
      </c>
      <c r="N33" s="41" t="s">
        <v>126</v>
      </c>
      <c r="O33" s="25" t="s">
        <v>127</v>
      </c>
      <c r="P33" s="33" t="s">
        <v>128</v>
      </c>
      <c r="Q33" s="34" t="s">
        <v>31</v>
      </c>
      <c r="R33" s="34" t="s">
        <v>32</v>
      </c>
    </row>
    <row r="34" spans="1:41" s="5" customFormat="1">
      <c r="A34" s="9">
        <v>2567</v>
      </c>
      <c r="B34" s="10" t="s">
        <v>18</v>
      </c>
      <c r="C34" s="10" t="s">
        <v>19</v>
      </c>
      <c r="D34" s="10" t="s">
        <v>20</v>
      </c>
      <c r="E34" s="10" t="s">
        <v>21</v>
      </c>
      <c r="F34" s="10" t="s">
        <v>22</v>
      </c>
      <c r="G34" s="10" t="s">
        <v>23</v>
      </c>
      <c r="H34" s="27" t="s">
        <v>24</v>
      </c>
      <c r="I34" s="10" t="s">
        <v>25</v>
      </c>
      <c r="J34" s="10" t="s">
        <v>26</v>
      </c>
      <c r="K34" s="10" t="s">
        <v>27</v>
      </c>
      <c r="L34" s="27" t="s">
        <v>24</v>
      </c>
      <c r="M34" s="27" t="s">
        <v>24</v>
      </c>
      <c r="N34" s="40" t="s">
        <v>129</v>
      </c>
      <c r="O34" s="24" t="s">
        <v>130</v>
      </c>
      <c r="P34" s="29" t="s">
        <v>131</v>
      </c>
      <c r="Q34" s="30" t="s">
        <v>31</v>
      </c>
      <c r="R34" s="30" t="s">
        <v>32</v>
      </c>
    </row>
    <row r="35" spans="1:41" s="5" customFormat="1">
      <c r="A35" s="11">
        <v>2567</v>
      </c>
      <c r="B35" s="12" t="s">
        <v>18</v>
      </c>
      <c r="C35" s="12" t="s">
        <v>19</v>
      </c>
      <c r="D35" s="12" t="s">
        <v>20</v>
      </c>
      <c r="E35" s="12" t="s">
        <v>21</v>
      </c>
      <c r="F35" s="12" t="s">
        <v>22</v>
      </c>
      <c r="G35" s="12" t="s">
        <v>23</v>
      </c>
      <c r="H35" s="31" t="s">
        <v>24</v>
      </c>
      <c r="I35" s="12" t="s">
        <v>25</v>
      </c>
      <c r="J35" s="12" t="s">
        <v>26</v>
      </c>
      <c r="K35" s="12" t="s">
        <v>27</v>
      </c>
      <c r="L35" s="31" t="s">
        <v>24</v>
      </c>
      <c r="M35" s="31" t="s">
        <v>24</v>
      </c>
      <c r="N35" s="41" t="s">
        <v>132</v>
      </c>
      <c r="O35" s="25" t="s">
        <v>133</v>
      </c>
      <c r="P35" s="33" t="s">
        <v>134</v>
      </c>
      <c r="Q35" s="34" t="s">
        <v>31</v>
      </c>
      <c r="R35" s="34" t="s">
        <v>32</v>
      </c>
    </row>
    <row r="36" spans="1:41" s="5" customFormat="1">
      <c r="A36" s="9">
        <v>2567</v>
      </c>
      <c r="B36" s="10" t="s">
        <v>18</v>
      </c>
      <c r="C36" s="10" t="s">
        <v>19</v>
      </c>
      <c r="D36" s="10" t="s">
        <v>20</v>
      </c>
      <c r="E36" s="10" t="s">
        <v>21</v>
      </c>
      <c r="F36" s="10" t="s">
        <v>22</v>
      </c>
      <c r="G36" s="10" t="s">
        <v>23</v>
      </c>
      <c r="H36" s="27" t="s">
        <v>24</v>
      </c>
      <c r="I36" s="10" t="s">
        <v>25</v>
      </c>
      <c r="J36" s="10" t="s">
        <v>26</v>
      </c>
      <c r="K36" s="10" t="s">
        <v>27</v>
      </c>
      <c r="L36" s="27" t="s">
        <v>24</v>
      </c>
      <c r="M36" s="27" t="s">
        <v>24</v>
      </c>
      <c r="N36" s="36" t="s">
        <v>135</v>
      </c>
      <c r="O36" s="22" t="s">
        <v>136</v>
      </c>
      <c r="P36" s="29" t="s">
        <v>137</v>
      </c>
      <c r="Q36" s="30" t="s">
        <v>31</v>
      </c>
      <c r="R36" s="30" t="s">
        <v>32</v>
      </c>
    </row>
    <row r="37" spans="1:41" s="5" customFormat="1">
      <c r="A37" s="11">
        <v>2567</v>
      </c>
      <c r="B37" s="12" t="s">
        <v>18</v>
      </c>
      <c r="C37" s="12" t="s">
        <v>19</v>
      </c>
      <c r="D37" s="12" t="s">
        <v>20</v>
      </c>
      <c r="E37" s="12" t="s">
        <v>21</v>
      </c>
      <c r="F37" s="12" t="s">
        <v>22</v>
      </c>
      <c r="G37" s="12" t="s">
        <v>23</v>
      </c>
      <c r="H37" s="31" t="s">
        <v>24</v>
      </c>
      <c r="I37" s="12" t="s">
        <v>25</v>
      </c>
      <c r="J37" s="12" t="s">
        <v>26</v>
      </c>
      <c r="K37" s="12" t="s">
        <v>27</v>
      </c>
      <c r="L37" s="31" t="s">
        <v>24</v>
      </c>
      <c r="M37" s="31" t="s">
        <v>24</v>
      </c>
      <c r="N37" s="41" t="s">
        <v>138</v>
      </c>
      <c r="O37" s="25" t="s">
        <v>139</v>
      </c>
      <c r="P37" s="33" t="s">
        <v>140</v>
      </c>
      <c r="Q37" s="34" t="s">
        <v>31</v>
      </c>
      <c r="R37" s="34" t="s">
        <v>32</v>
      </c>
    </row>
    <row r="38" spans="1:41" s="5" customFormat="1">
      <c r="A38" s="9">
        <v>2567</v>
      </c>
      <c r="B38" s="10" t="s">
        <v>18</v>
      </c>
      <c r="C38" s="10" t="s">
        <v>19</v>
      </c>
      <c r="D38" s="10" t="s">
        <v>20</v>
      </c>
      <c r="E38" s="10" t="s">
        <v>21</v>
      </c>
      <c r="F38" s="10" t="s">
        <v>22</v>
      </c>
      <c r="G38" s="10" t="s">
        <v>23</v>
      </c>
      <c r="H38" s="27" t="s">
        <v>24</v>
      </c>
      <c r="I38" s="10" t="s">
        <v>25</v>
      </c>
      <c r="J38" s="10" t="s">
        <v>26</v>
      </c>
      <c r="K38" s="10" t="s">
        <v>27</v>
      </c>
      <c r="L38" s="27" t="s">
        <v>24</v>
      </c>
      <c r="M38" s="27" t="s">
        <v>24</v>
      </c>
      <c r="N38" s="36" t="s">
        <v>141</v>
      </c>
      <c r="O38" s="22" t="s">
        <v>142</v>
      </c>
      <c r="P38" s="29" t="s">
        <v>143</v>
      </c>
      <c r="Q38" s="30" t="s">
        <v>31</v>
      </c>
      <c r="R38" s="30" t="s">
        <v>32</v>
      </c>
    </row>
    <row r="39" spans="1:41" s="5" customFormat="1">
      <c r="A39" s="11">
        <v>2567</v>
      </c>
      <c r="B39" s="12" t="s">
        <v>18</v>
      </c>
      <c r="C39" s="12" t="s">
        <v>19</v>
      </c>
      <c r="D39" s="12" t="s">
        <v>20</v>
      </c>
      <c r="E39" s="12" t="s">
        <v>21</v>
      </c>
      <c r="F39" s="12" t="s">
        <v>22</v>
      </c>
      <c r="G39" s="12" t="s">
        <v>23</v>
      </c>
      <c r="H39" s="31" t="s">
        <v>24</v>
      </c>
      <c r="I39" s="12" t="s">
        <v>25</v>
      </c>
      <c r="J39" s="12" t="s">
        <v>26</v>
      </c>
      <c r="K39" s="12" t="s">
        <v>27</v>
      </c>
      <c r="L39" s="31" t="s">
        <v>24</v>
      </c>
      <c r="M39" s="31" t="s">
        <v>24</v>
      </c>
      <c r="N39" s="39" t="s">
        <v>144</v>
      </c>
      <c r="O39" s="23" t="s">
        <v>145</v>
      </c>
      <c r="P39" s="33" t="s">
        <v>146</v>
      </c>
      <c r="Q39" s="34" t="s">
        <v>31</v>
      </c>
      <c r="R39" s="34" t="s">
        <v>32</v>
      </c>
    </row>
    <row r="40" spans="1:41" s="4" customFormat="1">
      <c r="A40" s="9">
        <v>2567</v>
      </c>
      <c r="B40" s="10" t="s">
        <v>18</v>
      </c>
      <c r="C40" s="10" t="s">
        <v>19</v>
      </c>
      <c r="D40" s="10" t="s">
        <v>20</v>
      </c>
      <c r="E40" s="10" t="s">
        <v>21</v>
      </c>
      <c r="F40" s="10" t="s">
        <v>22</v>
      </c>
      <c r="G40" s="10" t="s">
        <v>23</v>
      </c>
      <c r="H40" s="35" t="s">
        <v>24</v>
      </c>
      <c r="I40" s="10" t="s">
        <v>25</v>
      </c>
      <c r="J40" s="10" t="s">
        <v>26</v>
      </c>
      <c r="K40" s="10" t="s">
        <v>27</v>
      </c>
      <c r="L40" s="35" t="s">
        <v>24</v>
      </c>
      <c r="M40" s="35" t="s">
        <v>24</v>
      </c>
      <c r="N40" s="40" t="s">
        <v>147</v>
      </c>
      <c r="O40" s="24" t="s">
        <v>148</v>
      </c>
      <c r="P40" s="37" t="s">
        <v>149</v>
      </c>
      <c r="Q40" s="38" t="s">
        <v>31</v>
      </c>
      <c r="R40" s="38" t="s">
        <v>32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s="5" customFormat="1">
      <c r="A41" s="13">
        <v>2567</v>
      </c>
      <c r="B41" s="12" t="s">
        <v>18</v>
      </c>
      <c r="C41" s="12" t="s">
        <v>19</v>
      </c>
      <c r="D41" s="12" t="s">
        <v>20</v>
      </c>
      <c r="E41" s="12" t="s">
        <v>21</v>
      </c>
      <c r="F41" s="12" t="s">
        <v>22</v>
      </c>
      <c r="G41" s="12" t="s">
        <v>23</v>
      </c>
      <c r="H41" s="31" t="s">
        <v>24</v>
      </c>
      <c r="I41" s="12" t="s">
        <v>25</v>
      </c>
      <c r="J41" s="12" t="s">
        <v>26</v>
      </c>
      <c r="K41" s="12" t="s">
        <v>27</v>
      </c>
      <c r="L41" s="31" t="s">
        <v>24</v>
      </c>
      <c r="M41" s="31" t="s">
        <v>24</v>
      </c>
      <c r="N41" s="41" t="s">
        <v>150</v>
      </c>
      <c r="O41" s="25" t="s">
        <v>151</v>
      </c>
      <c r="P41" s="33" t="s">
        <v>152</v>
      </c>
      <c r="Q41" s="34" t="s">
        <v>31</v>
      </c>
      <c r="R41" s="34" t="s">
        <v>32</v>
      </c>
    </row>
    <row r="42" spans="1:41" s="4" customFormat="1">
      <c r="A42" s="14">
        <v>2567</v>
      </c>
      <c r="B42" s="15" t="s">
        <v>18</v>
      </c>
      <c r="C42" s="15" t="s">
        <v>19</v>
      </c>
      <c r="D42" s="15" t="s">
        <v>20</v>
      </c>
      <c r="E42" s="15" t="s">
        <v>21</v>
      </c>
      <c r="F42" s="15" t="s">
        <v>22</v>
      </c>
      <c r="G42" s="14" t="s">
        <v>153</v>
      </c>
      <c r="H42" s="42" t="s">
        <v>154</v>
      </c>
      <c r="I42" s="15" t="s">
        <v>25</v>
      </c>
      <c r="J42" s="15" t="s">
        <v>155</v>
      </c>
      <c r="K42" s="15" t="s">
        <v>156</v>
      </c>
      <c r="L42" s="42" t="s">
        <v>157</v>
      </c>
      <c r="M42" s="42" t="s">
        <v>157</v>
      </c>
      <c r="N42" s="16" t="s">
        <v>158</v>
      </c>
      <c r="O42" s="16" t="s">
        <v>158</v>
      </c>
      <c r="P42" s="16" t="s">
        <v>158</v>
      </c>
      <c r="Q42" s="16" t="s">
        <v>158</v>
      </c>
      <c r="R42" s="16" t="s">
        <v>158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s="5" customFormat="1">
      <c r="A43" s="17">
        <v>2567</v>
      </c>
      <c r="B43" s="12" t="s">
        <v>18</v>
      </c>
      <c r="C43" s="12" t="s">
        <v>19</v>
      </c>
      <c r="D43" s="12" t="s">
        <v>20</v>
      </c>
      <c r="E43" s="12" t="s">
        <v>21</v>
      </c>
      <c r="F43" s="12" t="s">
        <v>22</v>
      </c>
      <c r="G43" s="17" t="s">
        <v>159</v>
      </c>
      <c r="H43" s="43" t="s">
        <v>154</v>
      </c>
      <c r="I43" s="12" t="s">
        <v>25</v>
      </c>
      <c r="J43" s="12" t="s">
        <v>155</v>
      </c>
      <c r="K43" s="12" t="s">
        <v>27</v>
      </c>
      <c r="L43" s="43" t="s">
        <v>160</v>
      </c>
      <c r="M43" s="43" t="s">
        <v>160</v>
      </c>
      <c r="N43" s="18" t="s">
        <v>158</v>
      </c>
      <c r="O43" s="18" t="s">
        <v>158</v>
      </c>
      <c r="P43" s="18" t="s">
        <v>158</v>
      </c>
      <c r="Q43" s="18" t="s">
        <v>158</v>
      </c>
      <c r="R43" s="18" t="s">
        <v>158</v>
      </c>
    </row>
    <row r="44" spans="1:41"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</sheetData>
  <dataValidations count="3">
    <dataValidation type="list" allowBlank="1" showInputMessage="1" showErrorMessage="1" sqref="I2 I3 I4 I8 I9 I13 I20 I21 I39 I5:I7 I10:I12 I14:I19 I22:I23 I24:I25 I26:I38 I40:I41 I42:I43" xr:uid="{00000000-0002-0000-0000-000000000000}">
      <formula1>"พ.ร.บ. งบประมาณรายจ่าย, อื่น ๆ"</formula1>
    </dataValidation>
    <dataValidation type="list" allowBlank="1" showInputMessage="1" showErrorMessage="1" sqref="J2 J3 J4 J8 J9 J13 J20 J21 J39 J5:J7 J10:J12 J14:J19 J22:J23 J24:J25 J26:J38 J40:J41 J42:J4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 K3 K4 K8 K9 K13 K20 K21 K39 K5:K7 K10:K12 K14:K19 K22:K23 K24:K25 K26:K38 K40:K41 K42:K43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'C:\Users\Administrator\Desktop\[o16 ความก้าวหน้าการจัดซื้อจัดจ้างหรือการจั.xlsx]Sheet2'!#REF!</xm:f>
          </x14:formula1>
          <xm:sqref>B4 C4 F4 B8 C8 F8 B9 C9 F9 B13 C13 F13 B20 C20 F20 B21 C21 F21 B39 C39 F39 B5:B7 B10:B12 B14:B19 B22:B23 B24:B25 B26:B38 B40:B41 B42:B43 C5:C7 C10:C12 C14:C19 C22:C23 C24:C25 C26:C38 C40:C41 C42:C43 F5:F7 F10:F12 F14:F19 F22:F23 F24:F25 F26:F38 F40:F41 F42:F43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16384"/>
    </sheetView>
  </sheetViews>
  <sheetFormatPr defaultColWidth="9.140625" defaultRowHeight="15"/>
  <sheetData>
    <row r="1" spans="1:3" ht="23.25">
      <c r="A1" s="1" t="s">
        <v>161</v>
      </c>
      <c r="B1" s="1" t="s">
        <v>162</v>
      </c>
      <c r="C1" s="1" t="s">
        <v>163</v>
      </c>
    </row>
    <row r="2" spans="1:3" ht="23.25">
      <c r="A2" s="1" t="s">
        <v>164</v>
      </c>
      <c r="B2" s="1" t="s">
        <v>165</v>
      </c>
      <c r="C2" s="1" t="s">
        <v>166</v>
      </c>
    </row>
    <row r="3" spans="1:3" ht="23.25">
      <c r="A3" s="1" t="s">
        <v>167</v>
      </c>
      <c r="B3" s="1" t="s">
        <v>5</v>
      </c>
      <c r="C3" s="1" t="s">
        <v>168</v>
      </c>
    </row>
    <row r="4" spans="1:3" ht="23.25">
      <c r="A4" s="1" t="s">
        <v>169</v>
      </c>
      <c r="B4" s="1" t="s">
        <v>18</v>
      </c>
      <c r="C4" s="1" t="s">
        <v>170</v>
      </c>
    </row>
    <row r="5" spans="1:3" ht="23.25">
      <c r="A5" s="1" t="s">
        <v>171</v>
      </c>
      <c r="B5" s="1" t="s">
        <v>172</v>
      </c>
      <c r="C5" s="1" t="s">
        <v>173</v>
      </c>
    </row>
    <row r="6" spans="1:3" ht="23.25">
      <c r="A6" s="1" t="s">
        <v>174</v>
      </c>
      <c r="B6" s="1" t="s">
        <v>175</v>
      </c>
      <c r="C6" s="1" t="s">
        <v>176</v>
      </c>
    </row>
    <row r="7" spans="1:3" ht="23.25">
      <c r="A7" s="1" t="s">
        <v>177</v>
      </c>
      <c r="B7" s="1" t="s">
        <v>178</v>
      </c>
      <c r="C7" s="1" t="s">
        <v>179</v>
      </c>
    </row>
    <row r="8" spans="1:3" ht="23.25">
      <c r="A8" s="1" t="s">
        <v>180</v>
      </c>
      <c r="B8" s="1" t="s">
        <v>181</v>
      </c>
      <c r="C8" s="1" t="s">
        <v>182</v>
      </c>
    </row>
    <row r="9" spans="1:3" ht="23.25">
      <c r="A9" s="1" t="s">
        <v>183</v>
      </c>
      <c r="B9" s="1" t="s">
        <v>184</v>
      </c>
      <c r="C9" s="1" t="s">
        <v>185</v>
      </c>
    </row>
    <row r="10" spans="1:3" ht="23.25">
      <c r="A10" s="1" t="s">
        <v>186</v>
      </c>
      <c r="B10" s="1" t="s">
        <v>187</v>
      </c>
      <c r="C10" s="1" t="s">
        <v>188</v>
      </c>
    </row>
    <row r="11" spans="1:3" ht="23.25">
      <c r="A11" s="1" t="s">
        <v>189</v>
      </c>
      <c r="B11" s="1" t="s">
        <v>190</v>
      </c>
      <c r="C11" s="1" t="s">
        <v>191</v>
      </c>
    </row>
    <row r="12" spans="1:3" ht="23.25">
      <c r="A12" s="1" t="s">
        <v>192</v>
      </c>
      <c r="B12" s="1" t="s">
        <v>193</v>
      </c>
      <c r="C12" s="1" t="s">
        <v>194</v>
      </c>
    </row>
    <row r="13" spans="1:3" ht="23.25">
      <c r="A13" s="1" t="s">
        <v>19</v>
      </c>
      <c r="B13" s="1" t="s">
        <v>195</v>
      </c>
      <c r="C13" s="1" t="s">
        <v>196</v>
      </c>
    </row>
    <row r="14" spans="1:3" ht="23.25">
      <c r="A14" s="1" t="s">
        <v>197</v>
      </c>
      <c r="B14" s="1" t="s">
        <v>198</v>
      </c>
      <c r="C14" s="1" t="s">
        <v>199</v>
      </c>
    </row>
    <row r="15" spans="1:3" ht="23.25">
      <c r="A15" s="1" t="s">
        <v>200</v>
      </c>
      <c r="B15" s="1" t="s">
        <v>201</v>
      </c>
      <c r="C15" s="1" t="s">
        <v>202</v>
      </c>
    </row>
    <row r="16" spans="1:3" ht="23.25">
      <c r="A16" s="1" t="s">
        <v>203</v>
      </c>
      <c r="B16" s="1" t="s">
        <v>204</v>
      </c>
      <c r="C16" s="1" t="s">
        <v>205</v>
      </c>
    </row>
    <row r="17" spans="1:3" ht="23.25">
      <c r="A17" s="1" t="s">
        <v>206</v>
      </c>
      <c r="B17" s="1" t="s">
        <v>207</v>
      </c>
      <c r="C17" s="1" t="s">
        <v>208</v>
      </c>
    </row>
    <row r="18" spans="1:3" ht="23.25">
      <c r="A18" s="1" t="s">
        <v>209</v>
      </c>
      <c r="C18" s="1" t="s">
        <v>210</v>
      </c>
    </row>
    <row r="19" spans="1:3" ht="23.25">
      <c r="A19" s="1" t="s">
        <v>211</v>
      </c>
      <c r="C19" s="1" t="s">
        <v>212</v>
      </c>
    </row>
    <row r="20" spans="1:3" ht="23.25">
      <c r="A20" s="1" t="s">
        <v>213</v>
      </c>
      <c r="C20" s="1" t="s">
        <v>214</v>
      </c>
    </row>
    <row r="21" spans="1:3" ht="23.25">
      <c r="A21" s="1" t="s">
        <v>215</v>
      </c>
      <c r="C21" s="1" t="s">
        <v>216</v>
      </c>
    </row>
    <row r="22" spans="1:3" ht="23.25">
      <c r="C22" s="1" t="s">
        <v>217</v>
      </c>
    </row>
    <row r="23" spans="1:3" ht="23.25">
      <c r="C23" s="1" t="s">
        <v>218</v>
      </c>
    </row>
    <row r="24" spans="1:3" ht="23.25">
      <c r="C24" s="1" t="s">
        <v>219</v>
      </c>
    </row>
    <row r="25" spans="1:3" ht="23.25">
      <c r="C25" s="1" t="s">
        <v>220</v>
      </c>
    </row>
    <row r="26" spans="1:3" ht="23.25">
      <c r="C26" s="1" t="s">
        <v>221</v>
      </c>
    </row>
    <row r="27" spans="1:3" ht="23.25">
      <c r="C27" s="1" t="s">
        <v>222</v>
      </c>
    </row>
    <row r="28" spans="1:3" ht="23.25">
      <c r="C28" s="1" t="s">
        <v>22</v>
      </c>
    </row>
    <row r="29" spans="1:3" ht="23.25">
      <c r="C29" s="1" t="s">
        <v>223</v>
      </c>
    </row>
    <row r="30" spans="1:3" ht="23.25">
      <c r="C30" s="1" t="s">
        <v>224</v>
      </c>
    </row>
    <row r="31" spans="1:3" ht="23.25">
      <c r="C31" s="1" t="s">
        <v>225</v>
      </c>
    </row>
    <row r="32" spans="1:3" ht="23.25">
      <c r="C32" s="1" t="s">
        <v>226</v>
      </c>
    </row>
    <row r="33" spans="3:3" ht="23.25">
      <c r="C33" s="1" t="s">
        <v>227</v>
      </c>
    </row>
    <row r="34" spans="3:3" ht="23.25">
      <c r="C34" s="1" t="s">
        <v>228</v>
      </c>
    </row>
    <row r="35" spans="3:3" ht="23.25">
      <c r="C35" s="1" t="s">
        <v>229</v>
      </c>
    </row>
    <row r="36" spans="3:3" ht="23.25">
      <c r="C36" s="1" t="s">
        <v>230</v>
      </c>
    </row>
    <row r="37" spans="3:3" ht="23.25">
      <c r="C37" s="1" t="s">
        <v>231</v>
      </c>
    </row>
    <row r="38" spans="3:3" ht="23.25">
      <c r="C38" s="1" t="s">
        <v>232</v>
      </c>
    </row>
    <row r="39" spans="3:3" ht="23.25">
      <c r="C39" s="1" t="s">
        <v>233</v>
      </c>
    </row>
    <row r="40" spans="3:3" ht="23.25">
      <c r="C40" s="1" t="s">
        <v>234</v>
      </c>
    </row>
    <row r="41" spans="3:3" ht="23.25">
      <c r="C41" s="1" t="s">
        <v>235</v>
      </c>
    </row>
    <row r="42" spans="3:3" ht="23.25">
      <c r="C42" s="1" t="s">
        <v>236</v>
      </c>
    </row>
    <row r="43" spans="3:3" ht="23.25">
      <c r="C43" s="1" t="s">
        <v>237</v>
      </c>
    </row>
    <row r="44" spans="3:3" ht="23.25">
      <c r="C44" s="1" t="s">
        <v>238</v>
      </c>
    </row>
    <row r="45" spans="3:3" ht="23.25">
      <c r="C45" s="1" t="s">
        <v>239</v>
      </c>
    </row>
    <row r="46" spans="3:3" ht="23.25">
      <c r="C46" s="1" t="s">
        <v>240</v>
      </c>
    </row>
    <row r="47" spans="3:3" ht="23.25">
      <c r="C47" s="1" t="s">
        <v>241</v>
      </c>
    </row>
    <row r="48" spans="3:3" ht="23.25">
      <c r="C48" s="1" t="s">
        <v>242</v>
      </c>
    </row>
    <row r="49" spans="3:3" ht="23.25">
      <c r="C49" s="1" t="s">
        <v>243</v>
      </c>
    </row>
    <row r="50" spans="3:3" ht="23.25">
      <c r="C50" s="1" t="s">
        <v>244</v>
      </c>
    </row>
    <row r="51" spans="3:3" ht="23.25">
      <c r="C51" s="1" t="s">
        <v>245</v>
      </c>
    </row>
    <row r="52" spans="3:3" ht="23.25">
      <c r="C52" s="1" t="s">
        <v>246</v>
      </c>
    </row>
    <row r="53" spans="3:3" ht="23.25">
      <c r="C53" s="1" t="s">
        <v>247</v>
      </c>
    </row>
    <row r="54" spans="3:3" ht="23.25">
      <c r="C54" s="1" t="s">
        <v>248</v>
      </c>
    </row>
    <row r="55" spans="3:3" ht="23.25">
      <c r="C55" s="1" t="s">
        <v>249</v>
      </c>
    </row>
    <row r="56" spans="3:3" ht="23.25">
      <c r="C56" s="1" t="s">
        <v>250</v>
      </c>
    </row>
    <row r="57" spans="3:3" ht="23.25">
      <c r="C57" s="1" t="s">
        <v>251</v>
      </c>
    </row>
    <row r="58" spans="3:3" ht="23.25">
      <c r="C58" s="1" t="s">
        <v>252</v>
      </c>
    </row>
    <row r="59" spans="3:3" ht="23.25">
      <c r="C59" s="1" t="s">
        <v>253</v>
      </c>
    </row>
    <row r="60" spans="3:3" ht="23.25">
      <c r="C60" s="1" t="s">
        <v>254</v>
      </c>
    </row>
    <row r="61" spans="3:3" ht="23.25">
      <c r="C61" s="1" t="s">
        <v>255</v>
      </c>
    </row>
    <row r="62" spans="3:3" ht="23.25">
      <c r="C62" s="1" t="s">
        <v>256</v>
      </c>
    </row>
    <row r="63" spans="3:3" ht="23.25">
      <c r="C63" s="1" t="s">
        <v>257</v>
      </c>
    </row>
    <row r="64" spans="3:3" ht="23.25">
      <c r="C64" s="1" t="s">
        <v>258</v>
      </c>
    </row>
    <row r="65" spans="3:3" ht="23.25">
      <c r="C65" s="1" t="s">
        <v>259</v>
      </c>
    </row>
    <row r="66" spans="3:3" ht="23.25">
      <c r="C66" s="1" t="s">
        <v>260</v>
      </c>
    </row>
    <row r="67" spans="3:3" ht="23.25">
      <c r="C67" s="1" t="s">
        <v>261</v>
      </c>
    </row>
    <row r="68" spans="3:3" ht="23.25">
      <c r="C68" s="1" t="s">
        <v>262</v>
      </c>
    </row>
    <row r="69" spans="3:3" ht="23.25">
      <c r="C69" s="1" t="s">
        <v>263</v>
      </c>
    </row>
    <row r="70" spans="3:3" ht="23.25">
      <c r="C70" s="1" t="s">
        <v>264</v>
      </c>
    </row>
    <row r="71" spans="3:3" ht="23.25">
      <c r="C71" s="1" t="s">
        <v>265</v>
      </c>
    </row>
    <row r="72" spans="3:3" ht="23.25">
      <c r="C72" s="1" t="s">
        <v>266</v>
      </c>
    </row>
    <row r="73" spans="3:3" ht="23.25">
      <c r="C73" s="1" t="s">
        <v>267</v>
      </c>
    </row>
    <row r="74" spans="3:3" ht="23.25">
      <c r="C74" s="1" t="s">
        <v>268</v>
      </c>
    </row>
    <row r="75" spans="3:3" ht="23.25">
      <c r="C75" s="1" t="s">
        <v>269</v>
      </c>
    </row>
    <row r="76" spans="3:3" ht="23.25">
      <c r="C76" s="1" t="s">
        <v>270</v>
      </c>
    </row>
    <row r="77" spans="3:3" ht="23.25">
      <c r="C77" s="1" t="s">
        <v>271</v>
      </c>
    </row>
    <row r="78" spans="3:3" ht="23.25">
      <c r="C78" s="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2023-09-21T14:37:00Z</dcterms:created>
  <dcterms:modified xsi:type="dcterms:W3CDTF">2024-04-29T06:19:45Z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832E0E5E80D3424298D1BBE984D6B825_13</vt:lpwstr>
  </property>
  <property fmtid="{D5CDD505-2E9C-101B-9397-08002B2CF9AE}" pid="3" name="KSOProductBuildVer">
    <vt:lpwstr>1033-12.2.0.16731</vt:lpwstr>
  </property>
</Properties>
</file>